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7400" windowHeight="11760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externalReferences>
    <externalReference r:id="rId10"/>
  </externalReferences>
  <definedNames>
    <definedName name="_xlnm.Print_Area" localSheetId="0">'Шаблон ТС'!$A$1:$H$13</definedName>
  </definedNames>
  <calcPr calcId="114210" iterateDelta="1E-4"/>
</workbook>
</file>

<file path=xl/calcChain.xml><?xml version="1.0" encoding="utf-8"?>
<calcChain xmlns="http://schemas.openxmlformats.org/spreadsheetml/2006/main">
  <c r="A11" i="6"/>
  <c r="A15" i="5"/>
</calcChain>
</file>

<file path=xl/sharedStrings.xml><?xml version="1.0" encoding="utf-8"?>
<sst xmlns="http://schemas.openxmlformats.org/spreadsheetml/2006/main" count="294" uniqueCount="177">
  <si>
    <t xml:space="preserve"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</t>
  </si>
  <si>
    <t>Белоглинский отдел управления Россреестра по Краснодарскому краю</t>
  </si>
  <si>
    <t>В администрации муниципального образования Белоглиский район, на бумажном носителе; в МФЦ на бумажном носителе, полученном из администрации муниципального образования Белоглинский район; через личный кабинет на Едином портале государственных услуг; на Едином портале государственных услуг в виде электронного документа; через личный кабинет на региональном портале государственных услуг; на региональном портале государственных услуг в виде электронного документа; почтовая связь.</t>
  </si>
  <si>
    <t xml:space="preserve">Разрешение на ввод в эксплуатацию построенного, реконструированного объекта капитального строительства.
Уведомление администрации муниципального образования Белоглинский район об отказе в предоставлении муниципальной услуги.
</t>
  </si>
  <si>
    <t xml:space="preserve">Администрация муниципального образования Белоглинский район, МФЦ </t>
  </si>
  <si>
    <t xml:space="preserve">Основанием для начала административной процедуры является получение специалистом, ответственным за предоставление муниципальной услуги, определенным начальником (заместителем начальника) отдела (далее - специалист), заявления и прилагаемых к нему документов.
При отсутствии оснований для отказа в приемке к рассмотрению заявления и прилагаемых к нему документов заявителю, специалист в течение  2 рабочих дней с момента получения администрацией заявления и прилагаемых к нему документов подготавливает и направляет:
межведомственные информационные запросы о предоставлении информации и документов, которые в рамках межведомственного информационного взаимодействия предоставляются государственными органами, органами местного самоуправления и подведомственными государственным органам или органам местного самоуправления организациями, в распоряжении которых находятся указанные информация и документы (далее  межведомственные информационные запросы).
Результатом административной процедуры является:
уведомление администрации об отказе в приеме к рассмотрению заявления; 
направление межведомственных информационных запросов.
</t>
  </si>
  <si>
    <t>www.belaya-glina.ru; Официальный сайт администрация муниципального образования Белоглинский район, МФЦ, предоставляющего услугу; Единый портал государственных услуг; региональный портал государственных услуг.</t>
  </si>
  <si>
    <t>единый портал многофункциальных центров Краснодарского края, www.e-mfc.ru</t>
  </si>
  <si>
    <t>Личный кабинет заявителя на Едином портале государственных услуг; личный кабинет заявителя на региональном портале государственных услуг; электронная почта заявителя; смс-оповещение</t>
  </si>
  <si>
    <t>Официальный сайт администрации муниципального образования Белоглинский район; Единый портал государственных услуг; региональный портал государственных услуг; портал федеральной государственной информационной системы, обеспечивающей процесс досудебного (внесудебного) обжалования решений и действий (бездействия), совершенных при предоставлении государственных и муниципальных услуг.</t>
  </si>
  <si>
    <t>2300000000195497378</t>
  </si>
  <si>
    <t>Форма разрешения на ввод в эксплуатацию построенного, реконструированного объекта капитального строительства установленного рбразца</t>
  </si>
  <si>
    <t>Образец разрешения на ввод в эксплуатацию построенного, реконструированного объекта капитального строительства установленного рбразца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</si>
  <si>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</t>
  </si>
  <si>
    <t xml:space="preserve">При подаче заявления о предоставлении муниципальной услуги через МФЦ основанием для начала административной процедуры является получение в МФЦ прилагаемого пакета документов.
Для получения документов заявитель прибывает в МФЦ лично с документом, удостоверяющим личность.
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В случае подачи заявления о предоставлении муниципальной услуги в администрацию специалист:
вручает (направляет) заявителю соответствующий результат предоставления муниципальной услуги;
при выдаче документов специалист устанавливает личность заявителя, знакомит заявителя с содержанием документов и выдает их;
заявитель подтверждает получение документов личной подписью с расшифровкой в соответствующей графе журнала регистрации.
При подаче заявления в электронном виде для получения подлинника результата предоставления муниципальной услуги заявитель прибывает в администрацию лично с документом, удостоверяющим личность.
</t>
  </si>
  <si>
    <t>Администрация муниципального образования Белоглинский район</t>
  </si>
  <si>
    <t>Постановление администрации муниципального образования Белоглинский район от 14 августа 2017 года № 373 "О внесении изменений в постановление администрации муниципального образования Белоглинкий район от 23 июня 2016 года № 254 "Об утверждении административного регламента по предоставлению муниципальной услуги "Выдача разрешений на ввод в эксплуатацию построенных, реконструированных объектов капитального строительства""</t>
  </si>
  <si>
    <t>Личное обращение в администрацию муниципального образования Белоглинский район;  личное обращение в МФЦ; Единый портал государственных услуг; региональный портал государственных услуг; почтовая связь</t>
  </si>
  <si>
    <t>В администрации муниципального образования Белоглинский район, на бумажном носителе; в МФЦ на бумажном носителе, полученном из администрации муниципального образования Белоглинский район; через личный кабинет на Едином портале государственных услуг; на Едином портале государственных услуг в виде электронного документа; через личный кабинет на региональном портале государственных услуг; на региональном портале государственных услуг в виде электронного документа; почтовая связь.</t>
  </si>
  <si>
    <t xml:space="preserve">Основанием для начала административной процедуры является поступление от организаций, участвующих в предоставлении муниципальной услуги, документов, запрошенных специалистом в порядке межведомственного информационного взаимодействия.
На основании документов, представленных заявителем и полученных от организаций, участвующих в предоставлении муниципальной услуги в порядке межведомственного информационного взаимодействия, специалист проводит осмотр объекта капитального строительства, выявляет наличие оснований для предоставления муниципальной услуги или отказа в предоставлении муниципальной услуги. В случае если при строительстве, реконструкции объекта капитального строительства осуществляется государственный строительный надзор, осмотр такого объекта специалистом, предоставляющим муниципальную услугу, не проводится.
При наличии оснований для отказа в предоставлении муниципальной услуги, указанных в пункте 2.8.1 подраздела 2.8.1 раздела 2 административного регламента, специалист готовит соответствующее уведомление об отказе в выдаче разрешения на ввод в эксплуатацию построенного, реконструированного объекта капитального строительства с указанием причин отказа в предоставлении муниципальной услуги, согласовывает его в установленном порядке и передает для регистрации в общий отдел.
При отсутствии оснований для отказа в предоставлении муниципальной услуги специалист обеспечивает подготовку проекта разрешения на ввод в эксплуатацию построенного, реконструированного объекта капитального строительства (далее - проект) и его согласование в установленном порядке. После подписания проекта специалист регистрирует разрешение на ввод в эксплуатацию построенного, реконструированного объекта капитального строительства.
Результатом административной процедуры являются:
разрешение о выдаче разрешения на ввод в эксплуатацию построенного, реконструированного объекта капитального строительства;
уведомление администрации об отказе в выдаче разрешения на ввод в эксплуатацию построенного, реконструированного объекта капитального строительства.
</t>
  </si>
  <si>
    <t xml:space="preserve">Передача документов из МФЦ в администрацию осуществляется не позднее следующего дня на основании реестра, который составляется в двух экземплярах и содержит дату и время передачи.
График приема-передачи документов из МФЦ в администрацию и из администрации в МФЦ согласовывается с руководителем МФЦ.
При получении пакета документов муниципальный служащий администрации, ответственный за прием и регистрацию документов, сверяет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муниципального служащего администрации, ответственного за прием и регистрацию документов, второй подлежит возврату курьеру. Информация о получении документов заносится в электронную базу.
</t>
  </si>
  <si>
    <t xml:space="preserve">Основанием для начала административной процедуры является обращение гражданина в администрацию, через МФЦ посредством использования информационно-телекоммуникационных технологий, включая использование порталов, с заявлением и документами, указанными в подразделе 2.6 раздела 2 административного регламента. 
Порядок приема документов в администрации.
Основанием для начала предоставления муниципальной услуги является поступление в администрацию заявления и прилагаемых к нему документов, необходимых для получения муниципальной услуги.
Специалист общего отдела регистрирует поступившее заявление и прилагаемые к нему документы в системе электронного документооборота и передает в установленном порядке в управление для рассмотрения.
Порядок приема документов в МФЦ:
при приеме заявления и прилагаемых к нему документов работник МФЦ:
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проверяет наличие всех необходимых документов исходя из соответствующего перечня документов, необходимых для предоставления муниципальной услуги;
проверяет соответствие представленных документов установленным требованиям, удостоверяясь, что:
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зачеркнутых слов и иных не оговоренных в них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содержание;
срок действия документов не истек;
документы содержат информацию, необходимую для предоставления муниципальной услуги, указанной в заявлении;
документы представлены в полном объеме;
оформляет с использованием системы электронной очереди расписку о приеме документов.
Заявитель, представивший документы для получения муниципальной услуги, в обязательном порядке информируется работником МФЦ:
о сроке предоставления муниципальной услуги;
о возможности отказа в предоставлении муниципальной услуги.
Если представленные копии документов нотариально не заверены, сотрудник МФЦ, сличив копии документов с их подлинными экземплярами, заверяет своей подписью с указанием фамилии и инициалов и ставит штамп «копия верна».
В случае обращения заявителя для предоставления муниципальной услуги через Единый портал и Портал Краснодарского края заявление и сканированные копии документов, указанные в подразделе 2.6 раздела 2 административного регламента, направляются в администрацию.
В случае поступления заявления и документов, указанных в подразделе 2.6 раздела 2 административного регламента, в электронной форме, подписанных усиленной квалифицированной электронной подписью, должностное лицо администрации, МФЦ отвечающее за предоставление муниципальной услуги,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услуг, либо с использованием средств информационной системы аккредитованного удостоверяющего центра.
Если в результате проверки квалифицированной подписи будет выявлено несоблюдение установленных условий признания ее действительности, должностное лицо администрации, МФЦ в течение 3 рабочих дней со дня завершения проведения такой проверки принимает решение об отказе в приеме к рассмотрению заявления о предоставлении муниципальной услуги и направляет заявителю уведомление об этом в электронной форме с указанием пунктов статьи 11 Федерального закона «Об электронной подписи», которые послужили основанием для принятия указанного решения. Такое уведомление подписывается квалифицированной подписью должностного лица администрации, управления, МФЦ и направляется по адресу электронной почты заявителя либо в его личный кабинет на одном из порталов. После получения уведомления заявитель вправе обратиться повторно с заявлением о предоставлении муниципальной услуги, устранив нарушения, которые послужили основанием для отказа в приеме к рассмотрению первичного заявления.
</t>
  </si>
  <si>
    <t>Заявителями на получение муниципальной услуги являются застройщики, которые выполнили строительство, реконструкцию объектов капитального строительства, в полном объеме в соответствии с разрешением на строительство, их уполномоченные представители.</t>
  </si>
  <si>
    <t>Документ, удостоверяющий личность; разрешение на строительство, реконструкцию объекта капитального строительства</t>
  </si>
  <si>
    <t>заявление о выдаче разрешения на ввод объекта в эксплуатацию</t>
  </si>
  <si>
    <t>правоустанавливающие документы на земельный участок, в случае если указанные документы (их копии или сведения, содержащиеся в них) отсутствуют в Едином государственном реестре недвижимости</t>
  </si>
  <si>
    <t>акт приемки объекта капитального строительства (в случае осуществления строительства, реконструкции на основании договора)</t>
  </si>
  <si>
    <t>документ</t>
  </si>
  <si>
    <t>документ, подтверждающий соответствие построенного, реконструированного объекта капитального строительства требованиям технических регламентов и подписанный лицом, осуществляющим строительство</t>
  </si>
  <si>
    <t>документ, подтверждающий соответствие параметров построенного, реконструированного объекта капитального строительства проектной документации, в том числе требованиям энергетической эффективности и требованиям оснащенности объекта капитального строительства приборами учета используемых энергетических ресурсов, и подписанный лицом, осуществляющим строительство (лицом, осуществляющим строительство, и застройщиком или техническим заказчиком в случае осуществления строительства, реконструкции на основании договора, а также лицом, осуществляющим строительный контроль, в случае осуществления строительного контроля на основании договора), за исключением случаев осуществления строительства, реконструкции объектов индивидуального жилищного строительства</t>
  </si>
  <si>
    <t>документы, подтверждающие соответствие построенного, реконструированного объекта капитального строительства техническим условиям и подписанные представителями организаций, осуществляющих эксплуатацию сетей инженерно-технического обеспечения (при их наличии)</t>
  </si>
  <si>
    <t>схема, отображающая расположение построенного, реконструированного объекта капитального строительства, расположение сетей инженерно-технического обеспечения в границах земельного участка и планировочную организацию земельного участка и подписанная лицом, осуществляющим строительство (лицом, осуществляющим строительство, и застройщиком или техническим заказчиком в случае осуществления строительства, реконструкции на основании договора), за исключением случаев строительства, реконструкции линейного объекта</t>
  </si>
  <si>
    <t>документ, подтверждающий заключение договора обязательного страхования гражданской ответственности владельца опасного объекта за причинение вреда в результате аварии на опасном объекте в соответствии с законодательством Российской Федерации об обязательном страховании гражданской ответственности владельца опасного объекта за причинение вреда в результате аварии на опасном объекте</t>
  </si>
  <si>
    <t>акт приемки выполненных работ по сохранению объекта культурного наследия, утвержденный соответствующим органом охраны объектов культурного наследия, определенным Федеральным законом от 25 июня              2002 года № 73-ФЗ «Об объектах культурного наследия (памятниках истории и культуры) народов Российской Федерации», при проведении реставрации, консервации, ремонта этого объекта и его приспособления для современного использования</t>
  </si>
  <si>
    <t>акт приемки</t>
  </si>
  <si>
    <t>технический план объекта капитального строительства, подготовленный в соответствии с Федеральным законом от 13 июля 2015 года № 218-ФЗ «О государственной регистрации недвижимости»</t>
  </si>
  <si>
    <t>технический план</t>
  </si>
  <si>
    <t>разрешение на строительство</t>
  </si>
  <si>
    <t xml:space="preserve">заключение о о соответствии построенного, реконструированного объекта капитального строительства требованиям технических регламентов и проектной документации, в том числе требованиям энергетической эффективности и требованиям оснащенности объекта капитального строительства приборами учета используемых энергетических ресурсов, </t>
  </si>
  <si>
    <t>заключение федерального государственного экологического надзора в случаях, предусмотренных частью 7 статьи 54 Градостроительного кодекса Российской Федерации</t>
  </si>
  <si>
    <t>заключение органа государственного строительного надзора (в случае, если предусмотрено осуществление государственного строительного надзора) о соответствии построенного, реконструированного объекта капитального строительства требованиям технических регламентов и проектной документации, в том числе требованиям энергетической эффективности и требованиям оснащенности объекта капитального строительства приборами учета используемых энергетических ресурсов</t>
  </si>
  <si>
    <t>заключение федерального государственного экологического надзора</t>
  </si>
  <si>
    <t>Министерство природных ресурсов Краснодарского края</t>
  </si>
  <si>
    <t>Департамент по надзору в строительной сфере Краснодарского края</t>
  </si>
  <si>
    <t>Требования к форме, содержанию и оформлению разрешения на ввод в эксплуатацию построенного, реконструированного объекта капитального строительства установлены приказом Минстроя России от 19 февраля 2015 года № 117/пр «Об утверждении формы разрешения на строительство и формы разрешения на ввод объекта в эксплуатацию»; Требования к форме, содержанию и оформлению уведомления администрации об отказе в выдаче разрешения на строительство не установлены</t>
  </si>
  <si>
    <t>Принятие решения о выдаче разрешения на ввод в эксплуатацию построенного, реконструированного объекта капитального строительства либо об отказе в предоставлении муниципальной услуги</t>
  </si>
  <si>
    <t>Прием заявления и прилагаемых к нему документов, регистрация заявления и выдача заявителю расписки в получении заявления и документов, в том числе с использованием информационно-телекоммуникационных технологий, включая использование Единого портала и портала Краснодарского края , с применением электронной цифровой подписи</t>
  </si>
  <si>
    <t xml:space="preserve">Заявителю отказывается в предоставлении муниципальной услуги по следующим основаниям:
1)отсутствие документов, указанных в частях 3 и 4 статьи 55 Градостроительного кодекса Российской Федерации;
2)несоответствие объекта капитального строительства требованиям к строительству, реконструкции объекта капитального строительства, установленным на дату выдачи представленного для получения разрешения на строительство градостроительного плана земельного участка, или в случае строительства, реконструкции, капитального ремонта линейного объекта требованиям проекта планировки территории и проекта межевания территории; 
3)несоответствие объекта капитального строительства требованиям, установленным в разрешении на строительство;
4)несоответствие параметров построенного, реконструированного объекта капитального строительства проектной документации. Данное основание не применяется в отношении объектов индивидуального жилищного строительства;
5)несоответствие объекта капитального строительства разрешенному использованию земельного участка и (или) ограничениям, установленным в соответствии с земельным и иным законодательством Российской Федерации на дату выдачи представленного для получения разрешения на строительство градостроительного плана земельного участка градостроительным регламентом.
6)снованием для отказа в выдаче разрешения на ввод объекта в эксплуатацию, кроме указанных в части 6 статьи 55 Градостроительного кодекса Российской Федерации оснований, является невыполнение застройщиком требований, предусмотренных частью 18 статьи 51 Градостроительного кодекса Российской Федерации. В таком случае разрешение на ввод объекта в эксплуатацию выдается только после передачи безвозмездно в администрацию муниципального образования Тихорецкий район, сведений о площади, о высоте и количестве этажей планируемого объекта капитального строительства, о сетях инженерно-технического обеспечения, одного экземпляра копии результатов инженерных изысканий и по одному экземпляру копий разделов проектной документации, предусмотренных пунктами 2, 8-10 и 11.1 части 12 статьи 48 Градостроительного кодекса Российской Федерации, или одного экземпляра копии схемы планировочной организации земельного участка с обозначением места размещения объекта индивидуального жилищного строительства, а в случае строительства или реконструкции объекта капитального строительства в границах территории исторического поселения также предусмотренного пунктом 3 части 12 статьи 48 Градостроительного кодекса Российской Федерации раздела проектной документации объекта капитального строительства или предусмотренного пунктом 4 части 9 статьи 51 Градостроительного кодекса Российской Федерации описания внешнего облика объекта индивидуального жилищного строительства (за исключением случая, если строительство или реконструкция объекта капитального строительства осуществлялись в соответствии с типовым архитектурным решением объекта капитального строительства).
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</si>
  <si>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</si>
  <si>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</si>
  <si>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</si>
  <si>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</si>
  <si>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</si>
  <si>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</si>
  <si>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</si>
  <si>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</si>
  <si>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</si>
  <si>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</si>
  <si>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</si>
  <si>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</si>
  <si>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</si>
  <si>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</si>
  <si>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</si>
  <si>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</si>
  <si>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</si>
  <si>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</si>
  <si>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</si>
  <si>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</si>
  <si>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</si>
  <si>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</si>
  <si>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</si>
  <si>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</si>
  <si>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</si>
  <si>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</si>
  <si>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</si>
  <si>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</si>
  <si>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</si>
  <si>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</si>
  <si>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</si>
  <si>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</si>
  <si>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</si>
  <si>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</si>
  <si>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</si>
  <si>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</si>
  <si>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</si>
  <si>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</si>
  <si>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</si>
  <si>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</si>
  <si>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</si>
  <si>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</si>
  <si>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</si>
  <si>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</si>
  <si>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</si>
  <si>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</si>
  <si>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</si>
  <si>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</si>
  <si>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</si>
  <si>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</si>
  <si>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</si>
  <si>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</si>
  <si>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</si>
  <si>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</si>
  <si>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</si>
  <si>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</si>
  <si>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</si>
  <si>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>Наименование административной процедуры 2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</si>
  <si>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</si>
  <si>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</si>
  <si>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</si>
  <si>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</si>
  <si>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</si>
  <si>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</si>
  <si>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</si>
  <si>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</si>
  <si>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</si>
  <si>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</si>
  <si>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</si>
  <si>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</si>
  <si>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</si>
  <si>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</si>
  <si>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</si>
  <si>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</si>
  <si>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</si>
  <si>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</si>
  <si>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</si>
  <si>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</si>
  <si>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</si>
  <si>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</si>
  <si>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</si>
  <si>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</si>
  <si>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</si>
  <si>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</si>
  <si>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</si>
  <si>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</si>
  <si>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</si>
  <si>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</si>
  <si>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</si>
  <si>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</si>
  <si>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</si>
  <si>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</si>
  <si>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</si>
  <si>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</si>
  <si>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r>
      <rPr>
        <b/>
        <i/>
        <sz val="10"/>
        <rFont val="Times New Roman"/>
        <family val="1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0"/>
        <rFont val="Times New Roman"/>
        <family val="1"/>
        <charset val="204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</si>
  <si>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радиотелефонная связь (смс-опрос, телефонный опрос) (да)</t>
  </si>
  <si>
    <t>терминальные устройства в МФЦ (да)</t>
  </si>
  <si>
    <t>терминальные устройства в органе, предоставляющем государственную (муниципальную) услугу (нет)</t>
  </si>
  <si>
    <t>Единый портал государственных услуг Российской Федерации (да)</t>
  </si>
  <si>
    <t>Портал государственных и муниципальных услуг (функций) Краснодарского края (да)</t>
  </si>
  <si>
    <t>официальный сайт органа, предоставляющего государственную (муниципальную) услугу (да)</t>
  </si>
  <si>
    <t xml:space="preserve">Основанием для отказа в приеме документов, необходимых для предоставления муниципальной услуги, является: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
</t>
  </si>
  <si>
    <t>Нет</t>
  </si>
  <si>
    <t>_</t>
  </si>
  <si>
    <t>Наличие возможности</t>
  </si>
  <si>
    <t>Нотариально заверенная доверенность, напечатана на специальном бланке, с подписью и печатью нотариуса</t>
  </si>
  <si>
    <t>1 подлинник</t>
  </si>
  <si>
    <t>3 дня</t>
  </si>
  <si>
    <t>Положительный/отрицательный</t>
  </si>
  <si>
    <t>Не установлен</t>
  </si>
  <si>
    <t>Передача курьером пакета документов из МФЦ в администрацию (при подаче заявления о предоставлении муниципальной услуги через МФЦ)</t>
  </si>
  <si>
    <t>Рассмотрение заявления и прилагаемых к нему документов</t>
  </si>
  <si>
    <t>Выдача заявителю результата предоставления муниципальной услуги</t>
  </si>
  <si>
    <t>2 дня</t>
  </si>
  <si>
    <t>Документационное обеспечение (формы, бланки); технологическое обеспечение (наличие доступа к автоматизированным системам, сервисам, защищенным каналам связи, а также наличие необходимого оборудования: принтера, сканера, МФУ, ключа электронной подписи)</t>
  </si>
  <si>
    <t>Через экранную форму на Едином портале государственных услуг; через экранную форму на региональном портале государственных услуг; с помощью специализированного программного обеспечения.</t>
  </si>
  <si>
    <t>Не требуется предоставление заявителем документов на бумажном носителе; требуется предоставление заявителем документов на бумажном носителе для оказания муниципальной услуги; требуется предоставление заявителем документов на бумажном носителе непосредственно при получении результата муниципальной услуги.</t>
  </si>
  <si>
    <t>7 рабочих дней</t>
  </si>
  <si>
    <t>Заявление</t>
  </si>
  <si>
    <t>схема</t>
  </si>
  <si>
    <t>нет</t>
  </si>
  <si>
    <t>Требования к документу установлены административным регламентом</t>
  </si>
  <si>
    <t>правоустанавливающие документы на земельный участок</t>
  </si>
  <si>
    <t>градостроительный план земельного участка, выданный не ранее чем за три года до дня представления заявления на получение разрешения на строительство, или в случае выдачи разрешения на строительство линейного объекта реквизиты проекта планировки территории и проекта межевания территории</t>
  </si>
  <si>
    <t>сведения, содержащиеся в Едином государственном реестре недвижимости</t>
  </si>
  <si>
    <t>сведения, содержащиеся в ИСОГД</t>
  </si>
  <si>
    <t>1 день</t>
  </si>
  <si>
    <t xml:space="preserve"> 2 дня</t>
  </si>
  <si>
    <t>Выдача разрешений на ввод в эксплуатацию построенных, реконструированных объектов капитального строительства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</si>
</sst>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4" fillId="0" borderId="0" xfId="0" applyFont="1"/>
    <xf numFmtId="0" fontId="4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6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4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49" fontId="1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4" fillId="0" borderId="2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4" fillId="0" borderId="0" xfId="0" applyFont="1" applyAlignment="1">
      <alignment horizontal="left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oleObject" Target="file:///D:\&#1064;&#1074;&#1080;&#1076;&#1095;&#1077;&#1085;&#1082;&#1086;%202010\&#1055;&#1080;&#1089;&#1100;&#1084;&#1072;\2017%20&#1075;&#1086;&#1076;\&#1044;&#1048;&#1057;%20&#1050;&#1050;\&#1058;&#1077;&#1093;&#1085;&#1086;&#1083;&#1086;&#1075;&#1080;&#1095;&#1077;&#1089;&#1082;&#1080;&#1077;%20&#1089;&#1093;&#1077;&#1084;&#1099;\&#1040;&#1088;&#1093;&#1080;&#1090;&#1077;&#1082;&#1090;&#1091;&#1088;&#1072;\&#1042;&#1099;&#1076;&#1072;&#1095;&#1072;%20&#1088;&#1072;&#1079;&#1088;&#1077;&#1096;&#1077;&#1085;&#1080;&#1103;%20&#1085;&#1072;%20&#1074;&#1074;&#1086;&#1076;\&#1060;&#1086;&#1088;&#1084;&#1072;%20&#1088;&#1072;&#1079;&#1088;&#1077;&#1096;&#1077;&#1085;&#1080;&#1103;%20&#1085;&#1072;%20&#1074;&#1074;&#1086;&#1076;.doc" TargetMode="External"/></Relationships>
</file>

<file path=xl/externalLinks/externalLink1.xml><?xml version="1.0" encoding="utf-8"?>
<externalLink xmlns="http://schemas.openxmlformats.org/spreadsheetml/2006/main">
  <oleLink xmlns:r="http://schemas.openxmlformats.org/officeDocument/2006/relationships" r:id="rId1" progId="Word.Document.8">
    <oleItems>
      <oleItem name="'" icon="1" preferPic="1"/>
    </oleItems>
  </oleLin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SheetLayoutView="90" workbookViewId="0">
      <selection activeCell="K8" sqref="K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s="1" customFormat="1" ht="51.75" customHeight="1">
      <c r="B5" s="24" t="s">
        <v>138</v>
      </c>
      <c r="C5" s="25"/>
      <c r="D5" s="25"/>
      <c r="E5" s="25"/>
      <c r="F5" s="25"/>
      <c r="G5" s="25"/>
      <c r="H5" s="25"/>
    </row>
    <row r="6" spans="1:38" s="1" customFormat="1" ht="10.5" customHeight="1"/>
    <row r="7" spans="1:38" s="1" customFormat="1" ht="12.75" hidden="1"/>
    <row r="8" spans="1:38" s="1" customFormat="1" ht="226.5" customHeight="1">
      <c r="B8" s="26" t="s">
        <v>141</v>
      </c>
      <c r="C8" s="26"/>
      <c r="D8" s="26"/>
      <c r="E8" s="26"/>
      <c r="F8" s="26"/>
      <c r="G8" s="26"/>
      <c r="H8" s="26"/>
    </row>
    <row r="9" spans="1:38" s="1" customFormat="1" ht="12.75"/>
    <row r="10" spans="1:38" s="1" customFormat="1" ht="152.25" customHeight="1">
      <c r="A10" s="2"/>
      <c r="B10" s="26" t="s">
        <v>142</v>
      </c>
      <c r="C10" s="26"/>
      <c r="D10" s="26"/>
      <c r="E10" s="26"/>
      <c r="F10" s="26"/>
      <c r="G10" s="26"/>
      <c r="H10" s="26"/>
    </row>
    <row r="11" spans="1:38" s="1" customFormat="1" ht="12.75"/>
    <row r="12" spans="1:38" s="1" customFormat="1" ht="12.75"/>
    <row r="13" spans="1:38" s="1" customFormat="1" ht="103.5" customHeight="1">
      <c r="A13" s="3"/>
      <c r="B13" s="26" t="s">
        <v>140</v>
      </c>
      <c r="C13" s="26"/>
      <c r="D13" s="26"/>
      <c r="E13" s="26"/>
      <c r="F13" s="26"/>
      <c r="G13" s="26"/>
      <c r="H13" s="26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honeticPr fontId="7" type="noConversion"/>
  <pageMargins left="0.7" right="0.7" top="0.75" bottom="0.75" header="0.3" footer="0.3"/>
  <pageSetup paperSize="9" scale="83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tabSelected="1" view="pageBreakPreview" zoomScale="110" zoomScaleSheetLayoutView="110" workbookViewId="0">
      <selection activeCell="C10" sqref="C10"/>
    </sheetView>
  </sheetViews>
  <sheetFormatPr defaultRowHeight="15"/>
  <cols>
    <col min="2" max="2" width="59.140625" customWidth="1"/>
    <col min="3" max="3" width="59.85546875" customWidth="1"/>
  </cols>
  <sheetData>
    <row r="1" spans="1:3" s="4" customFormat="1" ht="12.75"/>
    <row r="2" spans="1:3" s="4" customFormat="1" ht="12.75"/>
    <row r="3" spans="1:3" s="6" customFormat="1" ht="12.75">
      <c r="A3" s="33" t="s">
        <v>112</v>
      </c>
      <c r="B3" s="33"/>
      <c r="C3" s="33"/>
    </row>
    <row r="4" spans="1:3" s="6" customFormat="1" ht="12.75"/>
    <row r="5" spans="1:3" s="6" customFormat="1" ht="12.75"/>
    <row r="6" spans="1:3" s="6" customFormat="1" ht="12.75">
      <c r="A6" s="5" t="s">
        <v>48</v>
      </c>
      <c r="B6" s="5" t="s">
        <v>49</v>
      </c>
      <c r="C6" s="5" t="s">
        <v>50</v>
      </c>
    </row>
    <row r="7" spans="1:3" s="6" customFormat="1" ht="12.75">
      <c r="A7" s="7">
        <v>1</v>
      </c>
      <c r="B7" s="7">
        <v>2</v>
      </c>
      <c r="C7" s="7">
        <v>3</v>
      </c>
    </row>
    <row r="8" spans="1:3" s="6" customFormat="1" ht="25.5">
      <c r="A8" s="8" t="s">
        <v>51</v>
      </c>
      <c r="B8" s="5" t="s">
        <v>113</v>
      </c>
      <c r="C8" s="5" t="s">
        <v>15</v>
      </c>
    </row>
    <row r="9" spans="1:3" s="6" customFormat="1" ht="38.25">
      <c r="A9" s="8" t="s">
        <v>52</v>
      </c>
      <c r="B9" s="5" t="s">
        <v>139</v>
      </c>
      <c r="C9" s="23" t="s">
        <v>10</v>
      </c>
    </row>
    <row r="10" spans="1:3" s="6" customFormat="1" ht="25.5">
      <c r="A10" s="8" t="s">
        <v>53</v>
      </c>
      <c r="B10" s="5" t="s">
        <v>115</v>
      </c>
      <c r="C10" s="5" t="s">
        <v>176</v>
      </c>
    </row>
    <row r="11" spans="1:3" s="6" customFormat="1" ht="25.5">
      <c r="A11" s="8" t="s">
        <v>54</v>
      </c>
      <c r="B11" s="5" t="s">
        <v>116</v>
      </c>
      <c r="C11" s="5" t="s">
        <v>176</v>
      </c>
    </row>
    <row r="12" spans="1:3" s="6" customFormat="1" ht="102">
      <c r="A12" s="8" t="s">
        <v>55</v>
      </c>
      <c r="B12" s="5" t="s">
        <v>114</v>
      </c>
      <c r="C12" s="20" t="s">
        <v>16</v>
      </c>
    </row>
    <row r="13" spans="1:3" s="6" customFormat="1" ht="12.75">
      <c r="A13" s="8" t="s">
        <v>56</v>
      </c>
      <c r="B13" s="5" t="s">
        <v>58</v>
      </c>
      <c r="C13" s="5"/>
    </row>
    <row r="14" spans="1:3" s="6" customFormat="1" ht="30" customHeight="1">
      <c r="A14" s="27" t="s">
        <v>57</v>
      </c>
      <c r="B14" s="30" t="s">
        <v>117</v>
      </c>
      <c r="C14" s="5" t="s">
        <v>143</v>
      </c>
    </row>
    <row r="15" spans="1:3" s="6" customFormat="1" ht="12.75">
      <c r="A15" s="28"/>
      <c r="B15" s="31"/>
      <c r="C15" s="5" t="s">
        <v>144</v>
      </c>
    </row>
    <row r="16" spans="1:3" s="6" customFormat="1" ht="25.5">
      <c r="A16" s="28"/>
      <c r="B16" s="31"/>
      <c r="C16" s="5" t="s">
        <v>145</v>
      </c>
    </row>
    <row r="17" spans="1:3" s="6" customFormat="1" ht="12.75">
      <c r="A17" s="28"/>
      <c r="B17" s="31"/>
      <c r="C17" s="5" t="s">
        <v>146</v>
      </c>
    </row>
    <row r="18" spans="1:3" s="6" customFormat="1" ht="25.5">
      <c r="A18" s="28"/>
      <c r="B18" s="31"/>
      <c r="C18" s="5" t="s">
        <v>147</v>
      </c>
    </row>
    <row r="19" spans="1:3" s="6" customFormat="1" ht="25.5">
      <c r="A19" s="28"/>
      <c r="B19" s="31"/>
      <c r="C19" s="5" t="s">
        <v>148</v>
      </c>
    </row>
    <row r="20" spans="1:3" s="9" customFormat="1" ht="12.75">
      <c r="A20" s="29"/>
      <c r="B20" s="32"/>
      <c r="C20" s="5" t="s">
        <v>59</v>
      </c>
    </row>
    <row r="21" spans="1:3" s="9" customFormat="1" ht="12.75"/>
    <row r="22" spans="1:3" s="6" customFormat="1" ht="12.75"/>
    <row r="23" spans="1:3" s="6" customFormat="1" ht="12.75"/>
  </sheetData>
  <mergeCells count="3">
    <mergeCell ref="A14:A20"/>
    <mergeCell ref="B14:B20"/>
    <mergeCell ref="A3:C3"/>
  </mergeCells>
  <phoneticPr fontId="7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view="pageBreakPreview" topLeftCell="D3" zoomScale="84" zoomScaleSheetLayoutView="84" workbookViewId="0">
      <selection activeCell="M9" sqref="M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1" spans="1:13" s="6" customFormat="1" ht="12.75"/>
    <row r="2" spans="1:13" s="6" customFormat="1" ht="12.75"/>
    <row r="3" spans="1:13" s="6" customFormat="1" ht="12.75">
      <c r="A3" s="33" t="s">
        <v>60</v>
      </c>
      <c r="B3" s="33"/>
      <c r="C3" s="33"/>
      <c r="D3" s="33"/>
      <c r="E3" s="33"/>
      <c r="F3" s="33"/>
      <c r="G3" s="33"/>
    </row>
    <row r="4" spans="1:13" s="6" customFormat="1" ht="12.75"/>
    <row r="5" spans="1:13" s="6" customFormat="1" ht="12.7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3" s="6" customFormat="1" ht="72" customHeight="1">
      <c r="A6" s="10" t="s">
        <v>48</v>
      </c>
      <c r="B6" s="10" t="s">
        <v>63</v>
      </c>
      <c r="C6" s="37" t="s">
        <v>62</v>
      </c>
      <c r="D6" s="37"/>
      <c r="E6" s="37" t="s">
        <v>65</v>
      </c>
      <c r="F6" s="37" t="s">
        <v>66</v>
      </c>
      <c r="G6" s="37" t="s">
        <v>67</v>
      </c>
      <c r="H6" s="37" t="s">
        <v>68</v>
      </c>
      <c r="I6" s="34" t="s">
        <v>118</v>
      </c>
      <c r="J6" s="35"/>
      <c r="K6" s="36"/>
      <c r="L6" s="37" t="s">
        <v>70</v>
      </c>
      <c r="M6" s="37" t="s">
        <v>71</v>
      </c>
    </row>
    <row r="7" spans="1:13" s="6" customFormat="1" ht="172.5" customHeight="1">
      <c r="A7" s="5"/>
      <c r="B7" s="5"/>
      <c r="C7" s="10" t="s">
        <v>61</v>
      </c>
      <c r="D7" s="10" t="s">
        <v>64</v>
      </c>
      <c r="E7" s="37"/>
      <c r="F7" s="37"/>
      <c r="G7" s="37"/>
      <c r="H7" s="37"/>
      <c r="I7" s="10" t="s">
        <v>119</v>
      </c>
      <c r="J7" s="10" t="s">
        <v>69</v>
      </c>
      <c r="K7" s="10" t="s">
        <v>120</v>
      </c>
      <c r="L7" s="37"/>
      <c r="M7" s="37"/>
    </row>
    <row r="8" spans="1:13" s="6" customFormat="1" ht="12.7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11">
        <v>13</v>
      </c>
    </row>
    <row r="9" spans="1:13" s="17" customFormat="1" ht="409.5">
      <c r="A9" s="16" t="s">
        <v>51</v>
      </c>
      <c r="B9" s="16" t="s">
        <v>176</v>
      </c>
      <c r="C9" s="16" t="s">
        <v>165</v>
      </c>
      <c r="D9" s="16" t="s">
        <v>165</v>
      </c>
      <c r="E9" s="16" t="s">
        <v>149</v>
      </c>
      <c r="F9" s="16" t="s">
        <v>47</v>
      </c>
      <c r="G9" s="16" t="s">
        <v>150</v>
      </c>
      <c r="H9" s="16" t="s">
        <v>151</v>
      </c>
      <c r="I9" s="16" t="s">
        <v>150</v>
      </c>
      <c r="J9" s="16" t="s">
        <v>151</v>
      </c>
      <c r="K9" s="16" t="s">
        <v>151</v>
      </c>
      <c r="L9" s="16" t="s">
        <v>17</v>
      </c>
      <c r="M9" s="16" t="s">
        <v>18</v>
      </c>
    </row>
    <row r="10" spans="1:13" s="6" customFormat="1" ht="12.75">
      <c r="A10" s="12" t="s">
        <v>52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s="6" customFormat="1" ht="12.75">
      <c r="A11" s="12" t="s">
        <v>53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s="6" customFormat="1" ht="12.75">
      <c r="A12" s="12" t="s">
        <v>54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s="6" customFormat="1" ht="12.75">
      <c r="A13" s="12" t="s">
        <v>55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s="6" customFormat="1" ht="12.75">
      <c r="A14" s="12" t="s">
        <v>56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s="6" customFormat="1" ht="12.75">
      <c r="A15" s="12" t="s">
        <v>57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view="pageBreakPreview" topLeftCell="A6" zoomScaleSheetLayoutView="100" workbookViewId="0">
      <selection activeCell="H9" sqref="H9"/>
    </sheetView>
  </sheetViews>
  <sheetFormatPr defaultRowHeight="1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1" spans="1:8" s="2" customFormat="1" ht="12.75"/>
    <row r="2" spans="1:8" s="2" customFormat="1" ht="12.75"/>
    <row r="3" spans="1:8" s="2" customFormat="1" ht="12.75">
      <c r="A3" s="38" t="s">
        <v>72</v>
      </c>
      <c r="B3" s="38"/>
      <c r="C3" s="38"/>
      <c r="D3" s="38"/>
      <c r="E3" s="38"/>
      <c r="F3" s="38"/>
      <c r="G3" s="38"/>
      <c r="H3" s="38"/>
    </row>
    <row r="4" spans="1:8" s="2" customFormat="1" ht="12.75"/>
    <row r="5" spans="1:8" s="2" customFormat="1" ht="12.75"/>
    <row r="6" spans="1:8" s="2" customFormat="1" ht="127.5" customHeight="1">
      <c r="A6" s="13" t="s">
        <v>73</v>
      </c>
      <c r="B6" s="13" t="s">
        <v>74</v>
      </c>
      <c r="C6" s="13" t="s">
        <v>75</v>
      </c>
      <c r="D6" s="13" t="s">
        <v>76</v>
      </c>
      <c r="E6" s="13" t="s">
        <v>77</v>
      </c>
      <c r="F6" s="13" t="s">
        <v>78</v>
      </c>
      <c r="G6" s="13" t="s">
        <v>79</v>
      </c>
      <c r="H6" s="13" t="s">
        <v>121</v>
      </c>
    </row>
    <row r="7" spans="1:8" s="2" customFormat="1" ht="12.7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</row>
    <row r="8" spans="1:8" s="2" customFormat="1" ht="12.75">
      <c r="A8" s="39" t="s">
        <v>176</v>
      </c>
      <c r="B8" s="40"/>
      <c r="C8" s="40"/>
      <c r="D8" s="40"/>
      <c r="E8" s="40"/>
      <c r="F8" s="40"/>
      <c r="G8" s="40"/>
      <c r="H8" s="41"/>
    </row>
    <row r="9" spans="1:8" s="19" customFormat="1" ht="196.5" customHeight="1">
      <c r="A9" s="18" t="s">
        <v>51</v>
      </c>
      <c r="B9" s="18" t="s">
        <v>22</v>
      </c>
      <c r="C9" s="18" t="s">
        <v>23</v>
      </c>
      <c r="D9" s="18" t="s">
        <v>13</v>
      </c>
      <c r="E9" s="18" t="s">
        <v>152</v>
      </c>
      <c r="F9" s="18" t="s">
        <v>151</v>
      </c>
      <c r="G9" s="18" t="s">
        <v>153</v>
      </c>
      <c r="H9" s="18" t="s">
        <v>0</v>
      </c>
    </row>
    <row r="10" spans="1:8" s="2" customFormat="1" ht="12.75">
      <c r="A10" s="39" t="s">
        <v>81</v>
      </c>
      <c r="B10" s="40"/>
      <c r="C10" s="40"/>
      <c r="D10" s="40"/>
      <c r="E10" s="40"/>
      <c r="F10" s="40"/>
      <c r="G10" s="40"/>
      <c r="H10" s="41"/>
    </row>
    <row r="11" spans="1:8" s="2" customFormat="1" ht="12.75">
      <c r="A11" s="15"/>
      <c r="B11" s="15"/>
      <c r="C11" s="15"/>
      <c r="D11" s="15"/>
      <c r="E11" s="15"/>
      <c r="F11" s="15"/>
      <c r="G11" s="15"/>
      <c r="H11" s="15"/>
    </row>
  </sheetData>
  <mergeCells count="3">
    <mergeCell ref="A3:H3"/>
    <mergeCell ref="A8:H8"/>
    <mergeCell ref="A10:H10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view="pageBreakPreview" topLeftCell="A11" zoomScale="80" zoomScaleSheetLayoutView="80" workbookViewId="0">
      <selection activeCell="G9" sqref="G9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1" spans="1:8" s="6" customFormat="1" ht="12.75"/>
    <row r="2" spans="1:8" s="6" customFormat="1" ht="12.75"/>
    <row r="3" spans="1:8" s="33" customFormat="1" ht="12.75">
      <c r="A3" s="33" t="s">
        <v>82</v>
      </c>
    </row>
    <row r="4" spans="1:8" s="6" customFormat="1" ht="12.75"/>
    <row r="5" spans="1:8" s="6" customFormat="1" ht="12.75"/>
    <row r="6" spans="1:8" s="6" customFormat="1" ht="106.5" customHeight="1">
      <c r="A6" s="10" t="s">
        <v>73</v>
      </c>
      <c r="B6" s="10" t="s">
        <v>83</v>
      </c>
      <c r="C6" s="10" t="s">
        <v>84</v>
      </c>
      <c r="D6" s="10" t="s">
        <v>85</v>
      </c>
      <c r="E6" s="10" t="s">
        <v>122</v>
      </c>
      <c r="F6" s="10" t="s">
        <v>86</v>
      </c>
      <c r="G6" s="10" t="s">
        <v>87</v>
      </c>
      <c r="H6" s="10" t="s">
        <v>110</v>
      </c>
    </row>
    <row r="7" spans="1:8" s="6" customFormat="1" ht="12.7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 s="6" customFormat="1" ht="12.75">
      <c r="A8" s="42" t="s">
        <v>80</v>
      </c>
      <c r="B8" s="43"/>
      <c r="C8" s="43"/>
      <c r="D8" s="43"/>
      <c r="E8" s="43"/>
      <c r="F8" s="43"/>
      <c r="G8" s="43"/>
      <c r="H8" s="44"/>
    </row>
    <row r="9" spans="1:8" s="17" customFormat="1" ht="72.75" customHeight="1">
      <c r="A9" s="45" t="s">
        <v>51</v>
      </c>
      <c r="B9" s="16" t="s">
        <v>166</v>
      </c>
      <c r="C9" s="16" t="s">
        <v>24</v>
      </c>
      <c r="D9" s="16" t="s">
        <v>154</v>
      </c>
      <c r="E9" s="16" t="s">
        <v>150</v>
      </c>
      <c r="F9" s="16" t="s">
        <v>169</v>
      </c>
      <c r="G9" s="16"/>
      <c r="H9" s="16" t="s">
        <v>168</v>
      </c>
    </row>
    <row r="10" spans="1:8" s="17" customFormat="1" ht="165.75">
      <c r="A10" s="46"/>
      <c r="B10" s="16" t="s">
        <v>170</v>
      </c>
      <c r="C10" s="16" t="s">
        <v>25</v>
      </c>
      <c r="D10" s="16" t="s">
        <v>154</v>
      </c>
      <c r="E10" s="16" t="s">
        <v>168</v>
      </c>
      <c r="F10" s="16"/>
      <c r="G10" s="16" t="s">
        <v>168</v>
      </c>
      <c r="H10" s="16" t="s">
        <v>168</v>
      </c>
    </row>
    <row r="11" spans="1:8" s="17" customFormat="1" ht="102">
      <c r="A11" s="46"/>
      <c r="B11" s="16" t="s">
        <v>34</v>
      </c>
      <c r="C11" s="16" t="s">
        <v>26</v>
      </c>
      <c r="D11" s="16" t="s">
        <v>154</v>
      </c>
      <c r="E11" s="16" t="s">
        <v>150</v>
      </c>
      <c r="F11" s="16"/>
      <c r="G11" s="16" t="s">
        <v>168</v>
      </c>
      <c r="H11" s="16" t="s">
        <v>168</v>
      </c>
    </row>
    <row r="12" spans="1:8" s="17" customFormat="1" ht="62.25" customHeight="1">
      <c r="A12" s="46"/>
      <c r="B12" s="16" t="s">
        <v>27</v>
      </c>
      <c r="C12" s="16" t="s">
        <v>28</v>
      </c>
      <c r="D12" s="16" t="s">
        <v>154</v>
      </c>
      <c r="E12" s="16" t="s">
        <v>150</v>
      </c>
      <c r="F12" s="16"/>
      <c r="G12" s="16" t="s">
        <v>168</v>
      </c>
      <c r="H12" s="16" t="s">
        <v>168</v>
      </c>
    </row>
    <row r="13" spans="1:8" s="17" customFormat="1" ht="409.5">
      <c r="A13" s="46"/>
      <c r="B13" s="16" t="s">
        <v>27</v>
      </c>
      <c r="C13" s="16" t="s">
        <v>29</v>
      </c>
      <c r="D13" s="16" t="s">
        <v>154</v>
      </c>
      <c r="E13" s="16" t="s">
        <v>150</v>
      </c>
      <c r="F13" s="16"/>
      <c r="G13" s="16" t="s">
        <v>168</v>
      </c>
      <c r="H13" s="16" t="s">
        <v>168</v>
      </c>
    </row>
    <row r="14" spans="1:8" s="17" customFormat="1" ht="242.25">
      <c r="A14" s="46"/>
      <c r="B14" s="16" t="s">
        <v>27</v>
      </c>
      <c r="C14" s="16" t="s">
        <v>30</v>
      </c>
      <c r="D14" s="16" t="s">
        <v>154</v>
      </c>
      <c r="E14" s="16" t="s">
        <v>150</v>
      </c>
      <c r="F14" s="16"/>
      <c r="G14" s="16" t="s">
        <v>168</v>
      </c>
      <c r="H14" s="16" t="s">
        <v>168</v>
      </c>
    </row>
    <row r="15" spans="1:8" s="17" customFormat="1" ht="409.5">
      <c r="A15" s="46"/>
      <c r="B15" s="16" t="s">
        <v>167</v>
      </c>
      <c r="C15" s="16" t="s">
        <v>31</v>
      </c>
      <c r="D15" s="16" t="s">
        <v>154</v>
      </c>
      <c r="E15" s="16" t="s">
        <v>150</v>
      </c>
      <c r="F15" s="16"/>
      <c r="G15" s="16" t="s">
        <v>168</v>
      </c>
      <c r="H15" s="16" t="s">
        <v>168</v>
      </c>
    </row>
    <row r="16" spans="1:8" s="17" customFormat="1" ht="318.75">
      <c r="A16" s="46"/>
      <c r="B16" s="16" t="s">
        <v>27</v>
      </c>
      <c r="C16" s="16" t="s">
        <v>32</v>
      </c>
      <c r="D16" s="16" t="s">
        <v>154</v>
      </c>
      <c r="E16" s="16" t="s">
        <v>150</v>
      </c>
      <c r="F16" s="16"/>
      <c r="G16" s="16" t="s">
        <v>168</v>
      </c>
      <c r="H16" s="16" t="s">
        <v>168</v>
      </c>
    </row>
    <row r="17" spans="1:8" s="17" customFormat="1" ht="369.75">
      <c r="A17" s="46"/>
      <c r="B17" s="16" t="s">
        <v>34</v>
      </c>
      <c r="C17" s="16" t="s">
        <v>33</v>
      </c>
      <c r="D17" s="16" t="s">
        <v>154</v>
      </c>
      <c r="E17" s="16" t="s">
        <v>150</v>
      </c>
      <c r="F17" s="16"/>
      <c r="G17" s="16" t="s">
        <v>168</v>
      </c>
      <c r="H17" s="16" t="s">
        <v>168</v>
      </c>
    </row>
    <row r="18" spans="1:8" s="17" customFormat="1" ht="140.25">
      <c r="A18" s="46"/>
      <c r="B18" s="16" t="s">
        <v>36</v>
      </c>
      <c r="C18" s="16" t="s">
        <v>35</v>
      </c>
      <c r="D18" s="16" t="s">
        <v>154</v>
      </c>
      <c r="E18" s="16" t="s">
        <v>150</v>
      </c>
      <c r="F18" s="16"/>
      <c r="G18" s="16" t="s">
        <v>168</v>
      </c>
      <c r="H18" s="16" t="s">
        <v>168</v>
      </c>
    </row>
    <row r="19" spans="1:8" s="6" customFormat="1" ht="12.75">
      <c r="A19" s="42" t="s">
        <v>81</v>
      </c>
      <c r="B19" s="43"/>
      <c r="C19" s="43"/>
      <c r="D19" s="43"/>
      <c r="E19" s="43"/>
      <c r="F19" s="43"/>
      <c r="G19" s="43"/>
      <c r="H19" s="44"/>
    </row>
    <row r="20" spans="1:8" s="6" customFormat="1" ht="12.75">
      <c r="A20" s="5"/>
      <c r="B20" s="5"/>
      <c r="C20" s="5"/>
      <c r="D20" s="5"/>
      <c r="E20" s="5"/>
      <c r="F20" s="5"/>
      <c r="G20" s="5"/>
      <c r="H20" s="5"/>
    </row>
  </sheetData>
  <mergeCells count="4">
    <mergeCell ref="A3:XFD3"/>
    <mergeCell ref="A8:H8"/>
    <mergeCell ref="A19:H19"/>
    <mergeCell ref="A9:A18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20" orientation="landscape" r:id="rId1"/>
  <legacyDrawing r:id="rId2"/>
  <oleObjects>
    <oleObject progId="Word.Document.8" dvAspect="DVASPECT_ICON" link="[1]!''''" oleUpdate="OLEUPDATE_ONCALL" shapeId="1025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view="pageBreakPreview" topLeftCell="A4" zoomScale="106" zoomScaleSheetLayoutView="106" workbookViewId="0">
      <selection activeCell="A8" sqref="A8:I8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1" spans="1:9" s="6" customFormat="1" ht="12.75"/>
    <row r="2" spans="1:9" s="6" customFormat="1" ht="12.75"/>
    <row r="3" spans="1:9" s="47" customFormat="1" ht="12.75">
      <c r="A3" s="33" t="s">
        <v>88</v>
      </c>
    </row>
    <row r="4" spans="1:9" s="6" customFormat="1" ht="12.75"/>
    <row r="5" spans="1:9" s="6" customFormat="1" ht="12.75"/>
    <row r="6" spans="1:9" s="6" customFormat="1" ht="76.5">
      <c r="A6" s="10" t="s">
        <v>89</v>
      </c>
      <c r="B6" s="10" t="s">
        <v>111</v>
      </c>
      <c r="C6" s="10" t="s">
        <v>90</v>
      </c>
      <c r="D6" s="10" t="s">
        <v>91</v>
      </c>
      <c r="E6" s="10" t="s">
        <v>92</v>
      </c>
      <c r="F6" s="10" t="s">
        <v>123</v>
      </c>
      <c r="G6" s="10" t="s">
        <v>93</v>
      </c>
      <c r="H6" s="10" t="s">
        <v>124</v>
      </c>
      <c r="I6" s="10" t="s">
        <v>125</v>
      </c>
    </row>
    <row r="7" spans="1:9" s="6" customFormat="1" ht="12.7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</row>
    <row r="8" spans="1:9" s="2" customFormat="1" ht="12.75">
      <c r="A8" s="39" t="s">
        <v>176</v>
      </c>
      <c r="B8" s="40"/>
      <c r="C8" s="40"/>
      <c r="D8" s="40"/>
      <c r="E8" s="40"/>
      <c r="F8" s="40"/>
      <c r="G8" s="40"/>
      <c r="H8" s="40"/>
      <c r="I8" s="41"/>
    </row>
    <row r="9" spans="1:9" s="22" customFormat="1" ht="51">
      <c r="A9" s="21" t="s">
        <v>150</v>
      </c>
      <c r="B9" s="21" t="s">
        <v>170</v>
      </c>
      <c r="C9" s="21" t="s">
        <v>172</v>
      </c>
      <c r="D9" s="21" t="s">
        <v>15</v>
      </c>
      <c r="E9" s="21" t="s">
        <v>1</v>
      </c>
      <c r="F9" s="21" t="s">
        <v>150</v>
      </c>
      <c r="G9" s="21" t="s">
        <v>155</v>
      </c>
      <c r="H9" s="21" t="s">
        <v>151</v>
      </c>
      <c r="I9" s="21" t="s">
        <v>151</v>
      </c>
    </row>
    <row r="10" spans="1:9" s="22" customFormat="1" ht="255">
      <c r="A10" s="21" t="s">
        <v>150</v>
      </c>
      <c r="B10" s="21" t="s">
        <v>171</v>
      </c>
      <c r="C10" s="21" t="s">
        <v>173</v>
      </c>
      <c r="D10" s="21" t="s">
        <v>15</v>
      </c>
      <c r="E10" s="21" t="s">
        <v>15</v>
      </c>
      <c r="F10" s="21" t="s">
        <v>150</v>
      </c>
      <c r="G10" s="21" t="s">
        <v>155</v>
      </c>
      <c r="H10" s="21" t="s">
        <v>151</v>
      </c>
      <c r="I10" s="21" t="s">
        <v>151</v>
      </c>
    </row>
    <row r="11" spans="1:9" s="22" customFormat="1" ht="51">
      <c r="A11" s="21" t="s">
        <v>150</v>
      </c>
      <c r="B11" s="21" t="s">
        <v>37</v>
      </c>
      <c r="C11" s="21" t="s">
        <v>173</v>
      </c>
      <c r="D11" s="21" t="s">
        <v>15</v>
      </c>
      <c r="E11" s="21" t="s">
        <v>15</v>
      </c>
      <c r="F11" s="21" t="s">
        <v>150</v>
      </c>
      <c r="G11" s="21" t="s">
        <v>155</v>
      </c>
      <c r="H11" s="21" t="s">
        <v>151</v>
      </c>
      <c r="I11" s="21" t="s">
        <v>151</v>
      </c>
    </row>
    <row r="12" spans="1:9" s="22" customFormat="1" ht="409.5">
      <c r="A12" s="21" t="s">
        <v>150</v>
      </c>
      <c r="B12" s="21" t="s">
        <v>40</v>
      </c>
      <c r="C12" s="21" t="s">
        <v>38</v>
      </c>
      <c r="D12" s="21" t="s">
        <v>15</v>
      </c>
      <c r="E12" s="21" t="s">
        <v>43</v>
      </c>
      <c r="F12" s="21" t="s">
        <v>150</v>
      </c>
      <c r="G12" s="21" t="s">
        <v>155</v>
      </c>
      <c r="H12" s="21"/>
      <c r="I12" s="21"/>
    </row>
    <row r="13" spans="1:9" s="22" customFormat="1" ht="140.25">
      <c r="A13" s="21" t="s">
        <v>150</v>
      </c>
      <c r="B13" s="21" t="s">
        <v>39</v>
      </c>
      <c r="C13" s="21" t="s">
        <v>41</v>
      </c>
      <c r="D13" s="21" t="s">
        <v>15</v>
      </c>
      <c r="E13" s="21" t="s">
        <v>42</v>
      </c>
      <c r="F13" s="21" t="s">
        <v>150</v>
      </c>
      <c r="G13" s="21" t="s">
        <v>155</v>
      </c>
      <c r="H13" s="21" t="s">
        <v>151</v>
      </c>
      <c r="I13" s="21" t="s">
        <v>151</v>
      </c>
    </row>
    <row r="14" spans="1:9" s="22" customFormat="1" ht="36.75" customHeight="1">
      <c r="A14" s="21"/>
      <c r="B14" s="21"/>
      <c r="C14" s="21"/>
      <c r="D14" s="21"/>
      <c r="E14" s="21"/>
      <c r="F14" s="21"/>
      <c r="G14" s="21"/>
      <c r="H14" s="21"/>
      <c r="I14" s="21"/>
    </row>
    <row r="15" spans="1:9" s="6" customFormat="1" ht="12.75">
      <c r="A15" s="42" t="str">
        <f ca="1">'Раздел 4'!$A$19</f>
        <v>Наименование "подуслуги" 2</v>
      </c>
      <c r="B15" s="43"/>
      <c r="C15" s="43"/>
      <c r="D15" s="43"/>
      <c r="E15" s="43"/>
      <c r="F15" s="43"/>
      <c r="G15" s="43"/>
      <c r="H15" s="43"/>
      <c r="I15" s="44"/>
    </row>
    <row r="16" spans="1:9" s="6" customFormat="1" ht="12.75">
      <c r="A16" s="5"/>
      <c r="B16" s="5"/>
      <c r="C16" s="5"/>
      <c r="D16" s="5"/>
      <c r="E16" s="5"/>
      <c r="F16" s="5"/>
      <c r="G16" s="5"/>
      <c r="H16" s="5"/>
      <c r="I16" s="5"/>
    </row>
  </sheetData>
  <mergeCells count="3">
    <mergeCell ref="A15:I15"/>
    <mergeCell ref="A3:XFD3"/>
    <mergeCell ref="A8:I8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4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2"/>
  <sheetViews>
    <sheetView view="pageBreakPreview" topLeftCell="C9" zoomScaleSheetLayoutView="100" workbookViewId="0">
      <selection activeCell="E10" sqref="E10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1" spans="1:9" s="2" customFormat="1" ht="12.75"/>
    <row r="2" spans="1:9" s="2" customFormat="1" ht="12.75"/>
    <row r="3" spans="1:9" s="50" customFormat="1" ht="12.75">
      <c r="A3" s="38" t="s">
        <v>94</v>
      </c>
    </row>
    <row r="4" spans="1:9" s="2" customFormat="1" ht="12.75"/>
    <row r="5" spans="1:9" s="2" customFormat="1" ht="12.75"/>
    <row r="6" spans="1:9" s="2" customFormat="1" ht="61.5" customHeight="1">
      <c r="A6" s="48" t="s">
        <v>48</v>
      </c>
      <c r="B6" s="48" t="s">
        <v>95</v>
      </c>
      <c r="C6" s="48" t="s">
        <v>96</v>
      </c>
      <c r="D6" s="48" t="s">
        <v>126</v>
      </c>
      <c r="E6" s="48" t="s">
        <v>127</v>
      </c>
      <c r="F6" s="48" t="s">
        <v>128</v>
      </c>
      <c r="G6" s="48" t="s">
        <v>129</v>
      </c>
      <c r="H6" s="51" t="s">
        <v>130</v>
      </c>
      <c r="I6" s="52"/>
    </row>
    <row r="7" spans="1:9" s="2" customFormat="1" ht="21.75" customHeight="1">
      <c r="A7" s="49"/>
      <c r="B7" s="49"/>
      <c r="C7" s="49"/>
      <c r="D7" s="49"/>
      <c r="E7" s="49"/>
      <c r="F7" s="49"/>
      <c r="G7" s="49"/>
      <c r="H7" s="13" t="s">
        <v>97</v>
      </c>
      <c r="I7" s="13" t="s">
        <v>98</v>
      </c>
    </row>
    <row r="8" spans="1:9" s="2" customFormat="1" ht="12.75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</row>
    <row r="9" spans="1:9" s="2" customFormat="1" ht="12.75">
      <c r="A9" s="39" t="s">
        <v>176</v>
      </c>
      <c r="B9" s="40"/>
      <c r="C9" s="40"/>
      <c r="D9" s="40"/>
      <c r="E9" s="40"/>
      <c r="F9" s="40"/>
      <c r="G9" s="40"/>
      <c r="H9" s="40"/>
      <c r="I9" s="41"/>
    </row>
    <row r="10" spans="1:9" s="19" customFormat="1" ht="409.5">
      <c r="A10" s="18" t="s">
        <v>51</v>
      </c>
      <c r="B10" s="18" t="s">
        <v>3</v>
      </c>
      <c r="C10" s="18" t="s">
        <v>44</v>
      </c>
      <c r="D10" s="18" t="s">
        <v>156</v>
      </c>
      <c r="E10" s="18" t="s">
        <v>11</v>
      </c>
      <c r="F10" s="18" t="s">
        <v>12</v>
      </c>
      <c r="G10" s="18" t="s">
        <v>2</v>
      </c>
      <c r="H10" s="18" t="s">
        <v>157</v>
      </c>
      <c r="I10" s="18" t="s">
        <v>157</v>
      </c>
    </row>
    <row r="11" spans="1:9" s="2" customFormat="1" ht="12.75">
      <c r="A11" s="39" t="str">
        <f ca="1">'Раздел 4'!$A$19</f>
        <v>Наименование "подуслуги" 2</v>
      </c>
      <c r="B11" s="40"/>
      <c r="C11" s="40"/>
      <c r="D11" s="40"/>
      <c r="E11" s="40"/>
      <c r="F11" s="40"/>
      <c r="G11" s="40"/>
      <c r="H11" s="40"/>
      <c r="I11" s="41"/>
    </row>
    <row r="12" spans="1:9" s="2" customFormat="1" ht="12.75">
      <c r="A12" s="15"/>
      <c r="B12" s="15"/>
      <c r="C12" s="15"/>
      <c r="D12" s="15"/>
      <c r="E12" s="15"/>
      <c r="F12" s="15"/>
      <c r="G12" s="15"/>
      <c r="H12" s="15"/>
      <c r="I12" s="15"/>
    </row>
  </sheetData>
  <mergeCells count="11">
    <mergeCell ref="F6:F7"/>
    <mergeCell ref="G6:G7"/>
    <mergeCell ref="A9:I9"/>
    <mergeCell ref="A11:I11"/>
    <mergeCell ref="A3:XFD3"/>
    <mergeCell ref="H6:I6"/>
    <mergeCell ref="A6:A7"/>
    <mergeCell ref="B6:B7"/>
    <mergeCell ref="C6:C7"/>
    <mergeCell ref="D6:D7"/>
    <mergeCell ref="E6:E7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view="pageBreakPreview" topLeftCell="A14" zoomScale="91" zoomScaleSheetLayoutView="91" workbookViewId="0">
      <selection activeCell="E13" sqref="E13"/>
    </sheetView>
  </sheetViews>
  <sheetFormatPr defaultRowHeight="1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1" spans="1:7" s="6" customFormat="1" ht="12.75"/>
    <row r="2" spans="1:7" s="6" customFormat="1" ht="12.75"/>
    <row r="3" spans="1:7" s="47" customFormat="1" ht="12.75">
      <c r="A3" s="33" t="s">
        <v>99</v>
      </c>
    </row>
    <row r="4" spans="1:7" s="6" customFormat="1" ht="12.75"/>
    <row r="5" spans="1:7" s="6" customFormat="1" ht="12.75"/>
    <row r="6" spans="1:7" s="6" customFormat="1" ht="94.5" customHeight="1">
      <c r="A6" s="10" t="s">
        <v>100</v>
      </c>
      <c r="B6" s="10" t="s">
        <v>102</v>
      </c>
      <c r="C6" s="10" t="s">
        <v>101</v>
      </c>
      <c r="D6" s="10" t="s">
        <v>131</v>
      </c>
      <c r="E6" s="10" t="s">
        <v>132</v>
      </c>
      <c r="F6" s="10" t="s">
        <v>103</v>
      </c>
      <c r="G6" s="10" t="s">
        <v>133</v>
      </c>
    </row>
    <row r="7" spans="1:7" s="6" customFormat="1" ht="12.7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</row>
    <row r="8" spans="1:7" s="6" customFormat="1" ht="12.75">
      <c r="A8" s="42" t="s">
        <v>176</v>
      </c>
      <c r="B8" s="53"/>
      <c r="C8" s="53"/>
      <c r="D8" s="53"/>
      <c r="E8" s="53"/>
      <c r="F8" s="53"/>
      <c r="G8" s="54"/>
    </row>
    <row r="9" spans="1:7" s="6" customFormat="1" ht="12.75">
      <c r="A9" s="42" t="s">
        <v>104</v>
      </c>
      <c r="B9" s="43"/>
      <c r="C9" s="43"/>
      <c r="D9" s="43"/>
      <c r="E9" s="43"/>
      <c r="F9" s="43"/>
      <c r="G9" s="44"/>
    </row>
    <row r="10" spans="1:7" s="17" customFormat="1" ht="409.5">
      <c r="A10" s="12" t="s">
        <v>51</v>
      </c>
      <c r="B10" s="16" t="s">
        <v>46</v>
      </c>
      <c r="C10" s="16" t="s">
        <v>21</v>
      </c>
      <c r="D10" s="16" t="s">
        <v>174</v>
      </c>
      <c r="E10" s="16" t="s">
        <v>4</v>
      </c>
      <c r="F10" s="16" t="s">
        <v>162</v>
      </c>
      <c r="G10" s="16" t="s">
        <v>151</v>
      </c>
    </row>
    <row r="11" spans="1:7" s="17" customFormat="1" ht="409.5">
      <c r="A11" s="12" t="s">
        <v>52</v>
      </c>
      <c r="B11" s="16" t="s">
        <v>158</v>
      </c>
      <c r="C11" s="16" t="s">
        <v>20</v>
      </c>
      <c r="D11" s="16" t="s">
        <v>174</v>
      </c>
      <c r="E11" s="16" t="s">
        <v>4</v>
      </c>
      <c r="F11" s="16"/>
      <c r="G11" s="16"/>
    </row>
    <row r="12" spans="1:7" s="17" customFormat="1" ht="409.5">
      <c r="A12" s="12" t="s">
        <v>53</v>
      </c>
      <c r="B12" s="16" t="s">
        <v>159</v>
      </c>
      <c r="C12" s="16" t="s">
        <v>5</v>
      </c>
      <c r="D12" s="16" t="s">
        <v>161</v>
      </c>
      <c r="E12" s="16" t="s">
        <v>15</v>
      </c>
      <c r="F12" s="16"/>
      <c r="G12" s="16"/>
    </row>
    <row r="13" spans="1:7" s="17" customFormat="1" ht="409.5">
      <c r="A13" s="12" t="s">
        <v>54</v>
      </c>
      <c r="B13" s="16" t="s">
        <v>45</v>
      </c>
      <c r="C13" s="16" t="s">
        <v>19</v>
      </c>
      <c r="D13" s="16" t="s">
        <v>175</v>
      </c>
      <c r="E13" s="16" t="s">
        <v>15</v>
      </c>
      <c r="F13" s="16"/>
      <c r="G13" s="16"/>
    </row>
    <row r="14" spans="1:7" s="17" customFormat="1" ht="409.5">
      <c r="A14" s="12" t="s">
        <v>55</v>
      </c>
      <c r="B14" s="16" t="s">
        <v>160</v>
      </c>
      <c r="C14" s="16" t="s">
        <v>14</v>
      </c>
      <c r="D14" s="16" t="s">
        <v>174</v>
      </c>
      <c r="E14" s="16" t="s">
        <v>4</v>
      </c>
      <c r="F14" s="16"/>
      <c r="G14" s="16"/>
    </row>
    <row r="15" spans="1:7" s="6" customFormat="1" ht="12.75">
      <c r="A15" s="42" t="s">
        <v>105</v>
      </c>
      <c r="B15" s="43"/>
      <c r="C15" s="43"/>
      <c r="D15" s="43"/>
      <c r="E15" s="43"/>
      <c r="F15" s="43"/>
      <c r="G15" s="44"/>
    </row>
    <row r="16" spans="1:7" s="6" customFormat="1" ht="12.75">
      <c r="A16" s="8">
        <v>1</v>
      </c>
      <c r="B16" s="5"/>
      <c r="C16" s="5"/>
      <c r="D16" s="5"/>
      <c r="E16" s="5"/>
      <c r="F16" s="5"/>
      <c r="G16" s="5"/>
    </row>
    <row r="17" spans="1:7" s="6" customFormat="1" ht="12.75">
      <c r="A17" s="8">
        <v>2</v>
      </c>
      <c r="B17" s="5"/>
      <c r="C17" s="5"/>
      <c r="D17" s="5"/>
      <c r="E17" s="5"/>
      <c r="F17" s="5"/>
      <c r="G17" s="5"/>
    </row>
    <row r="18" spans="1:7" s="6" customFormat="1" ht="12.75">
      <c r="A18" s="42" t="s">
        <v>81</v>
      </c>
      <c r="B18" s="53"/>
      <c r="C18" s="53"/>
      <c r="D18" s="53"/>
      <c r="E18" s="53"/>
      <c r="F18" s="53"/>
      <c r="G18" s="54"/>
    </row>
    <row r="19" spans="1:7" s="6" customFormat="1" ht="12.75">
      <c r="A19" s="42" t="s">
        <v>104</v>
      </c>
      <c r="B19" s="43"/>
      <c r="C19" s="43"/>
      <c r="D19" s="43"/>
      <c r="E19" s="43"/>
      <c r="F19" s="43"/>
      <c r="G19" s="44"/>
    </row>
    <row r="20" spans="1:7" s="6" customFormat="1" ht="12.75">
      <c r="A20" s="8">
        <v>1</v>
      </c>
      <c r="B20" s="5"/>
      <c r="C20" s="5"/>
      <c r="D20" s="5"/>
      <c r="E20" s="5"/>
      <c r="F20" s="5"/>
      <c r="G20" s="5"/>
    </row>
    <row r="21" spans="1:7" s="6" customFormat="1" ht="12.75">
      <c r="A21" s="8">
        <v>2</v>
      </c>
      <c r="B21" s="5"/>
      <c r="C21" s="5"/>
      <c r="D21" s="5"/>
      <c r="E21" s="5"/>
      <c r="F21" s="5"/>
      <c r="G21" s="5"/>
    </row>
  </sheetData>
  <mergeCells count="6">
    <mergeCell ref="A19:G19"/>
    <mergeCell ref="A3:XFD3"/>
    <mergeCell ref="A8:G8"/>
    <mergeCell ref="A9:G9"/>
    <mergeCell ref="A15:G15"/>
    <mergeCell ref="A18:G18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2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view="pageBreakPreview" topLeftCell="A4" zoomScale="87" zoomScaleSheetLayoutView="87" workbookViewId="0">
      <selection activeCell="H9" sqref="H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1" spans="1:8" s="2" customFormat="1" ht="12.75"/>
    <row r="2" spans="1:8" s="2" customFormat="1" ht="12.75"/>
    <row r="3" spans="1:8" s="2" customFormat="1" ht="12.75">
      <c r="A3" s="38" t="s">
        <v>106</v>
      </c>
      <c r="B3" s="38"/>
      <c r="C3" s="38"/>
      <c r="D3" s="38"/>
      <c r="E3" s="38"/>
    </row>
    <row r="4" spans="1:8" s="2" customFormat="1" ht="12.75"/>
    <row r="5" spans="1:8" s="2" customFormat="1" ht="12.75"/>
    <row r="6" spans="1:8" s="2" customFormat="1" ht="157.5" customHeight="1">
      <c r="A6" s="13" t="s">
        <v>100</v>
      </c>
      <c r="B6" s="13" t="s">
        <v>107</v>
      </c>
      <c r="C6" s="13" t="s">
        <v>134</v>
      </c>
      <c r="D6" s="13" t="s">
        <v>135</v>
      </c>
      <c r="E6" s="13" t="s">
        <v>136</v>
      </c>
      <c r="F6" s="13" t="s">
        <v>137</v>
      </c>
      <c r="G6" s="13" t="s">
        <v>108</v>
      </c>
      <c r="H6" s="13" t="s">
        <v>109</v>
      </c>
    </row>
    <row r="7" spans="1:8" s="2" customFormat="1" ht="12.7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</row>
    <row r="8" spans="1:8" s="2" customFormat="1" ht="12.75">
      <c r="A8" s="39" t="s">
        <v>176</v>
      </c>
      <c r="B8" s="40"/>
      <c r="C8" s="40"/>
      <c r="D8" s="40"/>
      <c r="E8" s="40"/>
      <c r="F8" s="40"/>
      <c r="G8" s="40"/>
      <c r="H8" s="41"/>
    </row>
    <row r="9" spans="1:8" s="19" customFormat="1" ht="204">
      <c r="A9" s="18" t="s">
        <v>51</v>
      </c>
      <c r="B9" s="18" t="s">
        <v>6</v>
      </c>
      <c r="C9" s="18" t="s">
        <v>7</v>
      </c>
      <c r="D9" s="18" t="s">
        <v>163</v>
      </c>
      <c r="E9" s="18" t="s">
        <v>164</v>
      </c>
      <c r="F9" s="18" t="s">
        <v>150</v>
      </c>
      <c r="G9" s="18" t="s">
        <v>8</v>
      </c>
      <c r="H9" s="18" t="s">
        <v>9</v>
      </c>
    </row>
    <row r="10" spans="1:8" s="2" customFormat="1" ht="12.75">
      <c r="A10" s="15"/>
      <c r="B10" s="15"/>
      <c r="C10" s="15"/>
      <c r="D10" s="15"/>
      <c r="E10" s="15"/>
      <c r="F10" s="15"/>
      <c r="G10" s="15"/>
      <c r="H10" s="15"/>
    </row>
    <row r="11" spans="1:8" s="2" customFormat="1" ht="12.75">
      <c r="A11" s="39" t="s">
        <v>81</v>
      </c>
      <c r="B11" s="40"/>
      <c r="C11" s="40"/>
      <c r="D11" s="40"/>
      <c r="E11" s="40"/>
      <c r="F11" s="40"/>
      <c r="G11" s="40"/>
      <c r="H11" s="41"/>
    </row>
    <row r="12" spans="1:8" s="2" customFormat="1" ht="12.75">
      <c r="A12" s="15"/>
      <c r="B12" s="15"/>
      <c r="C12" s="15"/>
      <c r="D12" s="15"/>
      <c r="E12" s="15"/>
      <c r="F12" s="15"/>
      <c r="G12" s="15"/>
      <c r="H12" s="15"/>
    </row>
    <row r="13" spans="1:8" s="2" customFormat="1" ht="12.75">
      <c r="A13" s="15"/>
      <c r="B13" s="15"/>
      <c r="C13" s="15"/>
      <c r="D13" s="15"/>
      <c r="E13" s="15"/>
      <c r="F13" s="15"/>
      <c r="G13" s="15"/>
      <c r="H13" s="15"/>
    </row>
  </sheetData>
  <mergeCells count="3">
    <mergeCell ref="A3:E3"/>
    <mergeCell ref="A8:H8"/>
    <mergeCell ref="A11:H11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2017-10-02T09:55:09Z</dcterms:modified>
</cp:coreProperties>
</file>